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15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<sst xmlns="http://schemas.openxmlformats.org/spreadsheetml/2006/main" count="161" uniqueCount="59">
  <si>
    <t>PERTH DRESSAGE CLUB</t>
  </si>
  <si>
    <t>STATE EQUESTRIAN CENTRE   CATHEDRAL AVE BRIGADOON</t>
  </si>
  <si>
    <t/>
  </si>
  <si>
    <t>COMPETITIVE DRESSAGE</t>
  </si>
  <si>
    <t>November12 ,2017</t>
  </si>
  <si>
    <t>JUDGES</t>
  </si>
  <si>
    <t>C</t>
  </si>
  <si>
    <t>Jackie Lancaster</t>
  </si>
  <si>
    <t>Competitor Prelim 1.3</t>
  </si>
  <si>
    <t>PROGRESSIVE</t>
  </si>
  <si>
    <t>Bridle No</t>
  </si>
  <si>
    <t>Horse</t>
  </si>
  <si>
    <t>Rider</t>
  </si>
  <si>
    <t>Errors</t>
  </si>
  <si>
    <t>Score</t>
  </si>
  <si>
    <t>Place</t>
  </si>
  <si>
    <t>AEA FLAIR</t>
  </si>
  <si>
    <t>Judith Hogan</t>
  </si>
  <si>
    <t>66.522
(1)</t>
  </si>
  <si>
    <t>1</t>
  </si>
  <si>
    <t>ELLISON PARK PANDA</t>
  </si>
  <si>
    <t>Tracey Matthews</t>
  </si>
  <si>
    <t>65.870
(2)</t>
  </si>
  <si>
    <t>2</t>
  </si>
  <si>
    <t>BML SILHOUETTE</t>
  </si>
  <si>
    <t>Astrid Grov</t>
  </si>
  <si>
    <t>65.435
(3)</t>
  </si>
  <si>
    <t>3</t>
  </si>
  <si>
    <t>NORTHERN ASTER</t>
  </si>
  <si>
    <t>Kari-lee Falconer</t>
  </si>
  <si>
    <t>62.609
(4)</t>
  </si>
  <si>
    <t>4</t>
  </si>
  <si>
    <t>NARBETHONG AMBERLEY</t>
  </si>
  <si>
    <t>Rowena Sweetenham</t>
  </si>
  <si>
    <t>60.217
(5)</t>
  </si>
  <si>
    <t>5</t>
  </si>
  <si>
    <t>DVZ SANTORINI</t>
  </si>
  <si>
    <t>Sarah Johnson</t>
  </si>
  <si>
    <t>60.000
(6)</t>
  </si>
  <si>
    <t>6</t>
  </si>
  <si>
    <t>ELLISON PARK KIT KAT</t>
  </si>
  <si>
    <t>59.348
(7)</t>
  </si>
  <si>
    <t>7</t>
  </si>
  <si>
    <t>KELLERAINS VANCHER</t>
  </si>
  <si>
    <t>Zoe Lethlean</t>
  </si>
  <si>
    <t>57.391
(8)</t>
  </si>
  <si>
    <t>8</t>
  </si>
  <si>
    <t>REVELWOOD ROYALTY</t>
  </si>
  <si>
    <t>Beth King</t>
  </si>
  <si>
    <t>Elim</t>
  </si>
  <si>
    <t>DON CASH</t>
  </si>
  <si>
    <t>Monica Whitby</t>
  </si>
  <si>
    <t>SCR</t>
  </si>
  <si>
    <t>KRUZEKONTROL</t>
  </si>
  <si>
    <t>Barrie Donohoe</t>
  </si>
  <si>
    <t>GOLDEN COLOURS</t>
  </si>
  <si>
    <t>Tanya Ferguson</t>
  </si>
  <si>
    <t>HIRTENSONNE</t>
  </si>
  <si>
    <t>Natasha Allen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</si>
</sst>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C09]d\ mmmm\ yyyy;@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i val="0"/>
        <strike val="0"/>
        <color indexed="8"/>
      </font>
    </dxf>
    <dxf>
      <font>
        <b val="0"/>
        <i val="0"/>
        <strike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6.421875" style="0" customWidth="1"/>
    <col min="3" max="3" width="25.421875" style="0" customWidth="1"/>
    <col min="4" max="9" width="7.140625" style="0" customWidth="1"/>
  </cols>
  <sheetData>
    <row r="1" spans="3:13" ht="15.75">
      <c r="C1" s="32" t="s">
        <v>0</v>
      </c>
      <c r="D1" s="27"/>
      <c r="E1" s="27"/>
      <c r="F1" s="27"/>
      <c r="G1" s="27"/>
      <c r="H1" s="27"/>
      <c r="I1" s="1"/>
      <c r="J1" s="2"/>
      <c r="K1" s="2"/>
      <c r="L1" s="2"/>
      <c r="M1" s="2"/>
    </row>
    <row r="2" spans="3:13" ht="15">
      <c r="C2" s="33" t="s">
        <v>1</v>
      </c>
      <c r="D2" s="34"/>
      <c r="E2" s="34"/>
      <c r="F2" s="34"/>
      <c r="G2" s="34"/>
      <c r="H2" s="34"/>
      <c r="I2" s="1"/>
      <c r="J2" s="2"/>
      <c r="K2" s="2"/>
      <c r="L2" s="2"/>
      <c r="M2" s="2"/>
    </row>
    <row r="3" spans="4:13" ht="15">
      <c r="D3" s="3"/>
      <c r="E3" s="4" t="s">
        <v>2</v>
      </c>
      <c r="F3" s="28" t="s">
        <v>2</v>
      </c>
      <c r="G3" s="29"/>
      <c r="H3" s="30"/>
      <c r="I3" s="1"/>
      <c r="J3" s="2"/>
      <c r="K3" s="2"/>
      <c r="L3" s="2"/>
      <c r="M3" s="2"/>
    </row>
    <row r="4" spans="4:13" ht="15">
      <c r="D4" s="5"/>
      <c r="E4" s="4" t="s">
        <v>2</v>
      </c>
      <c r="F4" s="28" t="s">
        <v>2</v>
      </c>
      <c r="G4" s="29"/>
      <c r="H4" s="30"/>
      <c r="I4" s="1"/>
      <c r="J4" s="2"/>
      <c r="K4" s="2"/>
      <c r="L4" s="2"/>
      <c r="M4" s="2"/>
    </row>
    <row r="5" spans="2:13" ht="15">
      <c r="B5" s="6" t="s">
        <v>3</v>
      </c>
      <c r="C5" s="7" t="s">
        <v>4</v>
      </c>
      <c r="D5" s="8" t="s">
        <v>5</v>
      </c>
      <c r="E5" s="4" t="s">
        <v>6</v>
      </c>
      <c r="F5" s="28" t="s">
        <v>7</v>
      </c>
      <c r="G5" s="29"/>
      <c r="H5" s="30"/>
      <c r="I5" s="1"/>
      <c r="J5" s="2"/>
      <c r="K5" s="2"/>
      <c r="L5" s="2"/>
      <c r="M5" s="2"/>
    </row>
    <row r="6" spans="2:11" ht="15">
      <c r="B6" s="6"/>
      <c r="D6" s="5"/>
      <c r="E6" s="4" t="s">
        <v>2</v>
      </c>
      <c r="F6" s="28" t="s">
        <v>2</v>
      </c>
      <c r="G6" s="29"/>
      <c r="H6" s="30"/>
      <c r="I6" s="1"/>
      <c r="J6" s="2"/>
      <c r="K6" s="2"/>
    </row>
    <row r="7" spans="2:11" ht="18">
      <c r="B7" s="26" t="s">
        <v>8</v>
      </c>
      <c r="C7" s="27"/>
      <c r="D7" s="9"/>
      <c r="E7" s="4" t="s">
        <v>2</v>
      </c>
      <c r="F7" s="28" t="s">
        <v>2</v>
      </c>
      <c r="G7" s="29"/>
      <c r="H7" s="30"/>
      <c r="I7" s="1"/>
      <c r="J7" s="31" t="s">
        <v>9</v>
      </c>
      <c r="K7" s="27"/>
    </row>
    <row r="8" spans="4:11" ht="15">
      <c r="D8" s="2"/>
      <c r="E8" s="2"/>
      <c r="F8" s="2"/>
      <c r="G8" s="2"/>
      <c r="H8" s="2"/>
      <c r="I8" s="1"/>
      <c r="J8" s="2"/>
      <c r="K8" s="2"/>
    </row>
    <row r="9" spans="1:11" ht="15">
      <c r="A9" s="10" t="s">
        <v>10</v>
      </c>
      <c r="B9" s="11" t="s">
        <v>11</v>
      </c>
      <c r="C9" s="11" t="s">
        <v>12</v>
      </c>
      <c r="D9" s="12" t="s">
        <v>2</v>
      </c>
      <c r="E9" s="13" t="s">
        <v>2</v>
      </c>
      <c r="F9" s="13" t="s">
        <v>6</v>
      </c>
      <c r="G9" s="13" t="s">
        <v>2</v>
      </c>
      <c r="H9" s="14" t="s">
        <v>2</v>
      </c>
      <c r="I9" s="15" t="s">
        <v>13</v>
      </c>
      <c r="J9" s="16" t="s">
        <v>14</v>
      </c>
      <c r="K9" s="16" t="s">
        <v>15</v>
      </c>
    </row>
    <row r="10" spans="1:11" ht="30">
      <c r="A10" s="17">
        <v>2702</v>
      </c>
      <c r="B10" s="18" t="s">
        <v>16</v>
      </c>
      <c r="C10" s="18" t="s">
        <v>17</v>
      </c>
      <c r="D10" s="19" t="s">
        <v>2</v>
      </c>
      <c r="E10" s="20" t="s">
        <v>2</v>
      </c>
      <c r="F10" s="20" t="s">
        <v>18</v>
      </c>
      <c r="G10" s="20" t="s">
        <v>2</v>
      </c>
      <c r="H10" s="21" t="s">
        <v>2</v>
      </c>
      <c r="I10" s="22" t="s">
        <v>2</v>
      </c>
      <c r="J10" s="23">
        <v>66.52173913</v>
      </c>
      <c r="K10" s="24" t="s">
        <v>19</v>
      </c>
    </row>
    <row r="11" spans="1:11" ht="30">
      <c r="A11" s="17">
        <v>2568</v>
      </c>
      <c r="B11" s="18" t="s">
        <v>20</v>
      </c>
      <c r="C11" s="18" t="s">
        <v>21</v>
      </c>
      <c r="D11" s="19" t="s">
        <v>2</v>
      </c>
      <c r="E11" s="20" t="s">
        <v>2</v>
      </c>
      <c r="F11" s="20" t="s">
        <v>22</v>
      </c>
      <c r="G11" s="20" t="s">
        <v>2</v>
      </c>
      <c r="H11" s="21" t="s">
        <v>2</v>
      </c>
      <c r="I11" s="22" t="s">
        <v>2</v>
      </c>
      <c r="J11" s="23">
        <v>65.869565217</v>
      </c>
      <c r="K11" s="24" t="s">
        <v>23</v>
      </c>
    </row>
    <row r="12" spans="1:11" ht="30">
      <c r="A12" s="17">
        <v>2680</v>
      </c>
      <c r="B12" s="25" t="s">
        <v>24</v>
      </c>
      <c r="C12" s="25" t="s">
        <v>25</v>
      </c>
      <c r="D12" s="19" t="s">
        <v>2</v>
      </c>
      <c r="E12" s="20" t="s">
        <v>2</v>
      </c>
      <c r="F12" s="20" t="s">
        <v>26</v>
      </c>
      <c r="G12" s="20" t="s">
        <v>2</v>
      </c>
      <c r="H12" s="21" t="s">
        <v>2</v>
      </c>
      <c r="I12" s="22" t="s">
        <v>2</v>
      </c>
      <c r="J12" s="23">
        <v>65.434782609</v>
      </c>
      <c r="K12" s="24" t="s">
        <v>27</v>
      </c>
    </row>
    <row r="13" spans="1:11" ht="30">
      <c r="A13" s="17">
        <v>2470</v>
      </c>
      <c r="B13" s="25" t="s">
        <v>28</v>
      </c>
      <c r="C13" s="25" t="s">
        <v>29</v>
      </c>
      <c r="D13" s="19" t="s">
        <v>2</v>
      </c>
      <c r="E13" s="20" t="s">
        <v>2</v>
      </c>
      <c r="F13" s="20" t="s">
        <v>30</v>
      </c>
      <c r="G13" s="20" t="s">
        <v>2</v>
      </c>
      <c r="H13" s="21" t="s">
        <v>2</v>
      </c>
      <c r="I13" s="22" t="s">
        <v>2</v>
      </c>
      <c r="J13" s="23">
        <v>62.608695652</v>
      </c>
      <c r="K13" s="24" t="s">
        <v>31</v>
      </c>
    </row>
    <row r="14" spans="1:11" ht="30">
      <c r="A14" s="17">
        <v>2630</v>
      </c>
      <c r="B14" s="25" t="s">
        <v>32</v>
      </c>
      <c r="C14" s="25" t="s">
        <v>33</v>
      </c>
      <c r="D14" s="19" t="s">
        <v>2</v>
      </c>
      <c r="E14" s="20" t="s">
        <v>2</v>
      </c>
      <c r="F14" s="20" t="s">
        <v>34</v>
      </c>
      <c r="G14" s="20" t="s">
        <v>2</v>
      </c>
      <c r="H14" s="21" t="s">
        <v>2</v>
      </c>
      <c r="I14" s="22" t="s">
        <v>2</v>
      </c>
      <c r="J14" s="23">
        <v>60.217391304</v>
      </c>
      <c r="K14" s="24" t="s">
        <v>35</v>
      </c>
    </row>
    <row r="15" spans="1:11" ht="30">
      <c r="A15" s="17">
        <v>2790</v>
      </c>
      <c r="B15" s="25" t="s">
        <v>36</v>
      </c>
      <c r="C15" s="25" t="s">
        <v>37</v>
      </c>
      <c r="D15" s="19" t="s">
        <v>2</v>
      </c>
      <c r="E15" s="20" t="s">
        <v>2</v>
      </c>
      <c r="F15" s="20" t="s">
        <v>38</v>
      </c>
      <c r="G15" s="20" t="s">
        <v>2</v>
      </c>
      <c r="H15" s="21" t="s">
        <v>2</v>
      </c>
      <c r="I15" s="22" t="s">
        <v>2</v>
      </c>
      <c r="J15" s="23">
        <v>60</v>
      </c>
      <c r="K15" s="24" t="s">
        <v>39</v>
      </c>
    </row>
    <row r="16" spans="1:11" ht="30">
      <c r="A16" s="17">
        <v>2544</v>
      </c>
      <c r="B16" s="25" t="s">
        <v>40</v>
      </c>
      <c r="C16" s="25" t="s">
        <v>21</v>
      </c>
      <c r="D16" s="19" t="s">
        <v>2</v>
      </c>
      <c r="E16" s="20" t="s">
        <v>2</v>
      </c>
      <c r="F16" s="20" t="s">
        <v>41</v>
      </c>
      <c r="G16" s="20" t="s">
        <v>2</v>
      </c>
      <c r="H16" s="21" t="s">
        <v>2</v>
      </c>
      <c r="I16" s="22" t="s">
        <v>2</v>
      </c>
      <c r="J16" s="23">
        <v>59.347826087</v>
      </c>
      <c r="K16" s="24" t="s">
        <v>42</v>
      </c>
    </row>
    <row r="17" spans="1:11" ht="30">
      <c r="A17" s="17">
        <v>2402</v>
      </c>
      <c r="B17" s="25" t="s">
        <v>43</v>
      </c>
      <c r="C17" s="25" t="s">
        <v>44</v>
      </c>
      <c r="D17" s="19" t="s">
        <v>2</v>
      </c>
      <c r="E17" s="20" t="s">
        <v>2</v>
      </c>
      <c r="F17" s="20" t="s">
        <v>45</v>
      </c>
      <c r="G17" s="20" t="s">
        <v>2</v>
      </c>
      <c r="H17" s="21" t="s">
        <v>2</v>
      </c>
      <c r="I17" s="22" t="s">
        <v>19</v>
      </c>
      <c r="J17" s="23">
        <v>57.391304348</v>
      </c>
      <c r="K17" s="24" t="s">
        <v>46</v>
      </c>
    </row>
    <row r="18" spans="1:11" ht="15">
      <c r="A18" s="17">
        <v>2795</v>
      </c>
      <c r="B18" s="18" t="s">
        <v>47</v>
      </c>
      <c r="C18" s="18" t="s">
        <v>48</v>
      </c>
      <c r="D18" s="19" t="s">
        <v>2</v>
      </c>
      <c r="E18" s="20" t="s">
        <v>2</v>
      </c>
      <c r="F18" s="20" t="s">
        <v>2</v>
      </c>
      <c r="G18" s="20" t="s">
        <v>2</v>
      </c>
      <c r="H18" s="21" t="s">
        <v>2</v>
      </c>
      <c r="I18" s="22" t="s">
        <v>27</v>
      </c>
      <c r="J18" s="23" t="s">
        <v>49</v>
      </c>
      <c r="K18" s="24" t="s">
        <v>2</v>
      </c>
    </row>
    <row r="19" spans="1:11" ht="15">
      <c r="A19" s="17" t="s">
        <v>2</v>
      </c>
      <c r="B19" s="25" t="s">
        <v>2</v>
      </c>
      <c r="C19" s="25" t="s">
        <v>2</v>
      </c>
      <c r="D19" s="19" t="s">
        <v>2</v>
      </c>
      <c r="E19" s="20" t="s">
        <v>2</v>
      </c>
      <c r="F19" s="20" t="s">
        <v>2</v>
      </c>
      <c r="G19" s="20" t="s">
        <v>2</v>
      </c>
      <c r="H19" s="21" t="s">
        <v>2</v>
      </c>
      <c r="I19" s="22" t="s">
        <v>2</v>
      </c>
      <c r="J19" s="23" t="s">
        <v>2</v>
      </c>
      <c r="K19" s="24" t="s">
        <v>2</v>
      </c>
    </row>
    <row r="20" spans="1:11" ht="15">
      <c r="A20" s="17">
        <v>987</v>
      </c>
      <c r="B20" s="18" t="s">
        <v>50</v>
      </c>
      <c r="C20" s="18" t="s">
        <v>51</v>
      </c>
      <c r="D20" s="19" t="s">
        <v>2</v>
      </c>
      <c r="E20" s="20" t="s">
        <v>2</v>
      </c>
      <c r="F20" s="20" t="s">
        <v>2</v>
      </c>
      <c r="G20" s="20" t="s">
        <v>2</v>
      </c>
      <c r="H20" s="21" t="s">
        <v>2</v>
      </c>
      <c r="I20" s="22" t="s">
        <v>2</v>
      </c>
      <c r="J20" s="23" t="s">
        <v>52</v>
      </c>
      <c r="K20" s="24" t="s">
        <v>2</v>
      </c>
    </row>
    <row r="21" spans="1:11" ht="15">
      <c r="A21" s="17">
        <v>2483</v>
      </c>
      <c r="B21" s="25" t="s">
        <v>53</v>
      </c>
      <c r="C21" s="25" t="s">
        <v>54</v>
      </c>
      <c r="D21" s="19" t="s">
        <v>2</v>
      </c>
      <c r="E21" s="20" t="s">
        <v>2</v>
      </c>
      <c r="F21" s="20" t="s">
        <v>2</v>
      </c>
      <c r="G21" s="20" t="s">
        <v>2</v>
      </c>
      <c r="H21" s="21" t="s">
        <v>2</v>
      </c>
      <c r="I21" s="22" t="s">
        <v>2</v>
      </c>
      <c r="J21" s="23" t="s">
        <v>52</v>
      </c>
      <c r="K21" s="24" t="s">
        <v>2</v>
      </c>
    </row>
    <row r="22" spans="1:11" ht="15">
      <c r="A22" s="17">
        <v>2824</v>
      </c>
      <c r="B22" s="25" t="s">
        <v>55</v>
      </c>
      <c r="C22" s="25" t="s">
        <v>56</v>
      </c>
      <c r="D22" s="19" t="s">
        <v>2</v>
      </c>
      <c r="E22" s="20" t="s">
        <v>2</v>
      </c>
      <c r="F22" s="20" t="s">
        <v>2</v>
      </c>
      <c r="G22" s="20" t="s">
        <v>2</v>
      </c>
      <c r="H22" s="21" t="s">
        <v>2</v>
      </c>
      <c r="I22" s="22" t="s">
        <v>2</v>
      </c>
      <c r="J22" s="23" t="s">
        <v>52</v>
      </c>
      <c r="K22" s="24" t="s">
        <v>2</v>
      </c>
    </row>
    <row r="23" spans="1:11" ht="15">
      <c r="A23" s="17">
        <v>2095</v>
      </c>
      <c r="B23" s="25" t="s">
        <v>57</v>
      </c>
      <c r="C23" s="25" t="s">
        <v>58</v>
      </c>
      <c r="D23" s="19" t="s">
        <v>2</v>
      </c>
      <c r="E23" s="20" t="s">
        <v>2</v>
      </c>
      <c r="F23" s="20" t="s">
        <v>2</v>
      </c>
      <c r="G23" s="20" t="s">
        <v>2</v>
      </c>
      <c r="H23" s="21" t="s">
        <v>2</v>
      </c>
      <c r="I23" s="22" t="s">
        <v>2</v>
      </c>
      <c r="J23" s="23" t="s">
        <v>52</v>
      </c>
      <c r="K23" s="24" t="s">
        <v>2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23">
    <cfRule type="expression" priority="5" dxfId="1" stopIfTrue="1">
      <formula>$J$7=$P$1</formula>
    </cfRule>
  </conditionalFormatting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Beverley</dc:creator>
  <cp:keywords/>
  <dc:description/>
  <cp:lastModifiedBy>Beverley</cp:lastModifiedBy>
  <cp:lastPrinted>2017-11-24T05:57:22Z</cp:lastPrinted>
  <dcterms:created xsi:type="dcterms:W3CDTF">2017-11-24T05:43:22Z</dcterms:created>
  <dcterms:modified xsi:type="dcterms:W3CDTF">2017-11-24T05:58:03Z</dcterms:modified>
  <cp:category/>
  <cp:version/>
  <cp:contentType/>
  <cp:contentStatus/>
</cp:coreProperties>
</file>