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<sst xmlns="http://schemas.openxmlformats.org/spreadsheetml/2006/main" count="64" uniqueCount="32">
  <si>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t>PERTH DRESSAGE CLUB</t>
  </si>
  <si>
    <t>State Equestrian Centre</t>
  </si>
  <si>
    <t/>
  </si>
  <si>
    <t>COMPETITIVE DRESSAGE</t>
  </si>
  <si>
    <t>April 17, 2017</t>
  </si>
  <si>
    <t>JUDGES</t>
  </si>
  <si>
    <t>C</t>
  </si>
  <si>
    <t>Chris Hope</t>
  </si>
  <si>
    <t>PONY PRELIM 1.2</t>
  </si>
  <si>
    <t>PROGRESSIVE</t>
  </si>
  <si>
    <t>Bridle No</t>
  </si>
  <si>
    <t>Horse</t>
  </si>
  <si>
    <t>Rider</t>
  </si>
  <si>
    <t>Errors</t>
  </si>
  <si>
    <t>Score</t>
  </si>
  <si>
    <t>Place</t>
  </si>
  <si>
    <t>MURRAY RIVER SPRING MELODY</t>
  </si>
  <si>
    <t>Michelle Cosgrove</t>
  </si>
  <si>
    <t>68.077
(2)</t>
  </si>
  <si>
    <t>1</t>
  </si>
  <si>
    <t>2</t>
  </si>
  <si>
    <t>GERVASE PARK MISSY MOO</t>
  </si>
  <si>
    <t>Isabelle McLachlan</t>
  </si>
  <si>
    <t>64.423
(3)</t>
  </si>
  <si>
    <t>3</t>
  </si>
  <si>
    <t>ZIA PARK CLASSIC</t>
  </si>
  <si>
    <t>Lauren King</t>
  </si>
  <si>
    <t>71.923
(1)</t>
  </si>
  <si>
    <t>CRYSTAL DE LUXE</t>
  </si>
  <si>
    <t>Robyn Brown</t>
  </si>
  <si>
    <t>53.846
(4)</t>
  </si>
  <si>
    <t>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</si>
</sst>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L1" sqref="L1:O16384"/>
    </sheetView>
  </sheetViews>
  <sheetFormatPr defaultColWidth="9.140625" defaultRowHeight="15"/>
  <cols>
    <col min="2" max="2" width="27.57421875" style="0" customWidth="1"/>
    <col min="3" max="3" width="18.140625" style="0" customWidth="1"/>
  </cols>
  <sheetData>
    <row r="1" spans="3:11" ht="15.7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7" t="s">
        <v>7</v>
      </c>
      <c r="G5" s="28"/>
      <c r="H5" s="29"/>
      <c r="I5" s="1"/>
      <c r="J5" s="2"/>
      <c r="K5" s="2"/>
    </row>
    <row r="6" spans="2:11" ht="1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8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9</v>
      </c>
      <c r="K7" s="26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51">
      <c r="A10" s="17">
        <v>2628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19</v>
      </c>
      <c r="J10" s="23">
        <v>68.076923077</v>
      </c>
      <c r="K10" s="24" t="s">
        <v>20</v>
      </c>
    </row>
    <row r="11" spans="1:11" ht="51">
      <c r="A11" s="17">
        <v>2614</v>
      </c>
      <c r="B11" s="18" t="s">
        <v>21</v>
      </c>
      <c r="C11" s="18" t="s">
        <v>22</v>
      </c>
      <c r="D11" s="19" t="s">
        <v>2</v>
      </c>
      <c r="E11" s="20" t="s">
        <v>2</v>
      </c>
      <c r="F11" s="20" t="s">
        <v>23</v>
      </c>
      <c r="G11" s="20" t="s">
        <v>2</v>
      </c>
      <c r="H11" s="21" t="s">
        <v>2</v>
      </c>
      <c r="I11" s="22" t="s">
        <v>2</v>
      </c>
      <c r="J11" s="23">
        <v>64.423076923</v>
      </c>
      <c r="K11" s="24" t="s">
        <v>24</v>
      </c>
    </row>
    <row r="12" spans="1:11" ht="38.25">
      <c r="A12" s="17">
        <v>2766</v>
      </c>
      <c r="B12" s="18" t="s">
        <v>25</v>
      </c>
      <c r="C12" s="18" t="s">
        <v>26</v>
      </c>
      <c r="D12" s="19" t="s">
        <v>2</v>
      </c>
      <c r="E12" s="20" t="s">
        <v>2</v>
      </c>
      <c r="F12" s="20" t="s">
        <v>27</v>
      </c>
      <c r="G12" s="20" t="s">
        <v>2</v>
      </c>
      <c r="H12" s="21" t="s">
        <v>2</v>
      </c>
      <c r="I12" s="22" t="s">
        <v>2</v>
      </c>
      <c r="J12" s="23">
        <v>71.923076923</v>
      </c>
      <c r="K12" s="24" t="s">
        <v>19</v>
      </c>
    </row>
    <row r="13" spans="1:11" ht="38.25">
      <c r="A13" s="17">
        <v>2687</v>
      </c>
      <c r="B13" s="18" t="s">
        <v>28</v>
      </c>
      <c r="C13" s="18" t="s">
        <v>29</v>
      </c>
      <c r="D13" s="19" t="s">
        <v>2</v>
      </c>
      <c r="E13" s="20" t="s">
        <v>2</v>
      </c>
      <c r="F13" s="20" t="s">
        <v>30</v>
      </c>
      <c r="G13" s="20" t="s">
        <v>2</v>
      </c>
      <c r="H13" s="21" t="s">
        <v>2</v>
      </c>
      <c r="I13" s="22" t="s">
        <v>2</v>
      </c>
      <c r="J13" s="23">
        <v>53.846153846</v>
      </c>
      <c r="K13" s="24" t="s">
        <v>31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3">
    <cfRule type="expression" priority="6" dxfId="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2017-04-18T13:06:20Z</dcterms:created>
  <dcterms:modified xsi:type="dcterms:W3CDTF">2017-04-18T13:18:36Z</dcterms:modified>
  <cp:category/>
  <cp:version/>
  <cp:contentType/>
  <cp:contentStatus/>
</cp:coreProperties>
</file>