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<sst xmlns="http://schemas.openxmlformats.org/spreadsheetml/2006/main" count="248" uniqueCount="121">
  <si>
    <t>PERTH DRESSAGE CLUB</t>
  </si>
  <si>
    <t>State Equestrian Centre</t>
  </si>
  <si>
    <t/>
  </si>
  <si>
    <t>COMPETITIVE DRESSAGE</t>
  </si>
  <si>
    <t>April 17, 2017</t>
  </si>
  <si>
    <t>JUDGES</t>
  </si>
  <si>
    <t>C</t>
  </si>
  <si>
    <t>Marg Thwaites</t>
  </si>
  <si>
    <t>NOVICE 2.2</t>
  </si>
  <si>
    <t>B</t>
  </si>
  <si>
    <t>Elaine Green</t>
  </si>
  <si>
    <t>FINAL</t>
  </si>
  <si>
    <t>Bridle No</t>
  </si>
  <si>
    <t>Horse</t>
  </si>
  <si>
    <t>Rider</t>
  </si>
  <si>
    <t>Errors</t>
  </si>
  <si>
    <t>Score</t>
  </si>
  <si>
    <t>Place</t>
  </si>
  <si>
    <t>PENNY HILL PARK VERITAS</t>
  </si>
  <si>
    <t>Emma Hayward</t>
  </si>
  <si>
    <t>70.143
(1)</t>
  </si>
  <si>
    <t>71.429
(1)</t>
  </si>
  <si>
    <t>1</t>
  </si>
  <si>
    <t>AZARRO</t>
  </si>
  <si>
    <t>Gabriella Robson</t>
  </si>
  <si>
    <t>67.000
(3)</t>
  </si>
  <si>
    <t>69.286
(2)</t>
  </si>
  <si>
    <t>2</t>
  </si>
  <si>
    <t>PENNY HILL PARK SOPHIA</t>
  </si>
  <si>
    <t>68.286
(2)</t>
  </si>
  <si>
    <t>67.000
(4)</t>
  </si>
  <si>
    <t>3</t>
  </si>
  <si>
    <t>ELLIS BROOK DA VINCI</t>
  </si>
  <si>
    <t>Teagan Sutton</t>
  </si>
  <si>
    <t>66.429
(=4)</t>
  </si>
  <si>
    <t>67.286
(3)</t>
  </si>
  <si>
    <t>4</t>
  </si>
  <si>
    <t>RINGWOULD ULYSSES</t>
  </si>
  <si>
    <t>Sara Botten</t>
  </si>
  <si>
    <t>66.000
(=5)</t>
  </si>
  <si>
    <t>5</t>
  </si>
  <si>
    <t>WANDIERA RHUMBA</t>
  </si>
  <si>
    <t>Liz Tollarzo</t>
  </si>
  <si>
    <t>64.571
(6)</t>
  </si>
  <si>
    <t>65.857
(7)</t>
  </si>
  <si>
    <t>6</t>
  </si>
  <si>
    <t>ROYAL MAGIC</t>
  </si>
  <si>
    <t>Elissa Forbes</t>
  </si>
  <si>
    <t>62.714
(7)</t>
  </si>
  <si>
    <t>64.857
(8)</t>
  </si>
  <si>
    <t>7</t>
  </si>
  <si>
    <t>SOUTHERN STAR FEONIX</t>
  </si>
  <si>
    <t>60.714
(=9)</t>
  </si>
  <si>
    <t>64.571
(9)</t>
  </si>
  <si>
    <t>8</t>
  </si>
  <si>
    <t>LEGATO</t>
  </si>
  <si>
    <t>Liesl Wilding</t>
  </si>
  <si>
    <t>59.143
(12)</t>
  </si>
  <si>
    <t>9</t>
  </si>
  <si>
    <t>BELLE COUTURE</t>
  </si>
  <si>
    <t>Bethwyn Kealley</t>
  </si>
  <si>
    <t>61.143
(8)</t>
  </si>
  <si>
    <t>63.429
(11)</t>
  </si>
  <si>
    <t>10</t>
  </si>
  <si>
    <t>TWO CHANCES</t>
  </si>
  <si>
    <t>Natalie Hibbert</t>
  </si>
  <si>
    <t>60.000
(11)</t>
  </si>
  <si>
    <t>62.714
(12)</t>
  </si>
  <si>
    <t>11</t>
  </si>
  <si>
    <t>WIDDERSTEIN BAYDENS ROYAL</t>
  </si>
  <si>
    <t>Courtney Thompson</t>
  </si>
  <si>
    <t>61.857
(14)</t>
  </si>
  <si>
    <t>12</t>
  </si>
  <si>
    <t>RAFAEL</t>
  </si>
  <si>
    <t>Jillian Donaldson</t>
  </si>
  <si>
    <t>58.286
(16)</t>
  </si>
  <si>
    <t>64.000
(10)</t>
  </si>
  <si>
    <t>13</t>
  </si>
  <si>
    <t>EVERTON CHURCHILL</t>
  </si>
  <si>
    <t>Dinah Fleming</t>
  </si>
  <si>
    <t>59.000
(=13)</t>
  </si>
  <si>
    <t>62.286
(13)</t>
  </si>
  <si>
    <t>14</t>
  </si>
  <si>
    <t>VAL DISERE JOEY</t>
  </si>
  <si>
    <t>Naomi Edmunds</t>
  </si>
  <si>
    <t>61.714
(15)</t>
  </si>
  <si>
    <t>15</t>
  </si>
  <si>
    <t>BML SILHOUETTE</t>
  </si>
  <si>
    <t>Astrid Grov</t>
  </si>
  <si>
    <t>58.857
(15)</t>
  </si>
  <si>
    <t>60.429
(17)</t>
  </si>
  <si>
    <t>16</t>
  </si>
  <si>
    <t>SPRINGWOOD RENOWNED</t>
  </si>
  <si>
    <t>Marjory Stanger</t>
  </si>
  <si>
    <t>57.143
(=18)</t>
  </si>
  <si>
    <t>60.571
(16)</t>
  </si>
  <si>
    <t>17</t>
  </si>
  <si>
    <t>BML ROULETTE</t>
  </si>
  <si>
    <t>Kathleen Van eykelenborg</t>
  </si>
  <si>
    <t>57.000
(20)</t>
  </si>
  <si>
    <t>58.429
(18)</t>
  </si>
  <si>
    <t>18</t>
  </si>
  <si>
    <t>KRUZEKONTROL</t>
  </si>
  <si>
    <t>Barrie Donohoe</t>
  </si>
  <si>
    <t>58.000
(19)</t>
  </si>
  <si>
    <t>19</t>
  </si>
  <si>
    <t>CIL DARA PHOENIX</t>
  </si>
  <si>
    <t>Natasha Allen</t>
  </si>
  <si>
    <t>57.714
(17)</t>
  </si>
  <si>
    <t>56.571
(20)</t>
  </si>
  <si>
    <t>20</t>
  </si>
  <si>
    <t>FOXLEIGH SCIMITAR</t>
  </si>
  <si>
    <t>Vanessa Dunstan</t>
  </si>
  <si>
    <t>Elim</t>
  </si>
  <si>
    <t>BENSONS BELINA</t>
  </si>
  <si>
    <t>Tanita Rutherford</t>
  </si>
  <si>
    <t>SCR</t>
  </si>
  <si>
    <t>SANDFORD RENAISSANCE</t>
  </si>
  <si>
    <t>Georgia Grose</t>
  </si>
  <si>
    <t>GRACEFIELD RUBINESS</t>
  </si>
  <si>
    <t>Chantelle Mcdonald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</si>
</sst>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26.8515625" style="0" customWidth="1"/>
    <col min="3" max="3" width="19.28125" style="0" customWidth="1"/>
  </cols>
  <sheetData>
    <row r="1" spans="3:11" ht="15.75">
      <c r="C1" s="32" t="s">
        <v>0</v>
      </c>
      <c r="D1" s="27"/>
      <c r="E1" s="27"/>
      <c r="F1" s="27"/>
      <c r="G1" s="27"/>
      <c r="H1" s="27"/>
      <c r="I1" s="1"/>
      <c r="J1" s="2"/>
      <c r="K1" s="2"/>
    </row>
    <row r="2" spans="3:11" ht="15">
      <c r="C2" s="33" t="s">
        <v>1</v>
      </c>
      <c r="D2" s="34"/>
      <c r="E2" s="34"/>
      <c r="F2" s="34"/>
      <c r="G2" s="34"/>
      <c r="H2" s="34"/>
      <c r="I2" s="1"/>
      <c r="J2" s="2"/>
      <c r="K2" s="2"/>
    </row>
    <row r="3" spans="4:11" ht="15">
      <c r="D3" s="3"/>
      <c r="E3" s="4" t="s">
        <v>2</v>
      </c>
      <c r="F3" s="28" t="s">
        <v>2</v>
      </c>
      <c r="G3" s="29"/>
      <c r="H3" s="30"/>
      <c r="I3" s="1"/>
      <c r="J3" s="2"/>
      <c r="K3" s="2"/>
    </row>
    <row r="4" spans="4:11" ht="15">
      <c r="D4" s="5"/>
      <c r="E4" s="4" t="s">
        <v>2</v>
      </c>
      <c r="F4" s="28" t="s">
        <v>2</v>
      </c>
      <c r="G4" s="29"/>
      <c r="H4" s="30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28" t="s">
        <v>7</v>
      </c>
      <c r="G5" s="29"/>
      <c r="H5" s="30"/>
      <c r="I5" s="1"/>
      <c r="J5" s="2"/>
      <c r="K5" s="2"/>
    </row>
    <row r="6" spans="2:11" ht="15">
      <c r="B6" s="6"/>
      <c r="D6" s="5"/>
      <c r="E6" s="4" t="s">
        <v>2</v>
      </c>
      <c r="F6" s="28" t="s">
        <v>2</v>
      </c>
      <c r="G6" s="29"/>
      <c r="H6" s="30"/>
      <c r="I6" s="1"/>
      <c r="J6" s="2"/>
      <c r="K6" s="2"/>
    </row>
    <row r="7" spans="2:11" ht="18">
      <c r="B7" s="26" t="s">
        <v>8</v>
      </c>
      <c r="C7" s="27"/>
      <c r="D7" s="9"/>
      <c r="E7" s="4" t="s">
        <v>9</v>
      </c>
      <c r="F7" s="28" t="s">
        <v>10</v>
      </c>
      <c r="G7" s="29"/>
      <c r="H7" s="30"/>
      <c r="I7" s="1"/>
      <c r="J7" s="31" t="s">
        <v>11</v>
      </c>
      <c r="K7" s="27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12</v>
      </c>
      <c r="B9" s="11" t="s">
        <v>13</v>
      </c>
      <c r="C9" s="11" t="s">
        <v>14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9</v>
      </c>
      <c r="I9" s="15" t="s">
        <v>15</v>
      </c>
      <c r="J9" s="16" t="s">
        <v>16</v>
      </c>
      <c r="K9" s="16" t="s">
        <v>17</v>
      </c>
    </row>
    <row r="10" spans="1:11" ht="30">
      <c r="A10" s="17">
        <v>2547</v>
      </c>
      <c r="B10" s="18" t="s">
        <v>18</v>
      </c>
      <c r="C10" s="18" t="s">
        <v>19</v>
      </c>
      <c r="D10" s="19" t="s">
        <v>2</v>
      </c>
      <c r="E10" s="20" t="s">
        <v>2</v>
      </c>
      <c r="F10" s="20" t="s">
        <v>20</v>
      </c>
      <c r="G10" s="20" t="s">
        <v>2</v>
      </c>
      <c r="H10" s="21" t="s">
        <v>21</v>
      </c>
      <c r="I10" s="22" t="s">
        <v>22</v>
      </c>
      <c r="J10" s="23">
        <v>70.785714286</v>
      </c>
      <c r="K10" s="24" t="s">
        <v>22</v>
      </c>
    </row>
    <row r="11" spans="1:11" ht="30">
      <c r="A11" s="17">
        <v>1</v>
      </c>
      <c r="B11" s="18" t="s">
        <v>23</v>
      </c>
      <c r="C11" s="18" t="s">
        <v>24</v>
      </c>
      <c r="D11" s="19" t="s">
        <v>2</v>
      </c>
      <c r="E11" s="20" t="s">
        <v>2</v>
      </c>
      <c r="F11" s="20" t="s">
        <v>25</v>
      </c>
      <c r="G11" s="20" t="s">
        <v>2</v>
      </c>
      <c r="H11" s="21" t="s">
        <v>26</v>
      </c>
      <c r="I11" s="22" t="s">
        <v>2</v>
      </c>
      <c r="J11" s="23">
        <v>68.142857143</v>
      </c>
      <c r="K11" s="24" t="s">
        <v>27</v>
      </c>
    </row>
    <row r="12" spans="1:11" ht="30">
      <c r="A12" s="17">
        <v>2519</v>
      </c>
      <c r="B12" s="18" t="s">
        <v>28</v>
      </c>
      <c r="C12" s="18" t="s">
        <v>19</v>
      </c>
      <c r="D12" s="19" t="s">
        <v>2</v>
      </c>
      <c r="E12" s="20" t="s">
        <v>2</v>
      </c>
      <c r="F12" s="20" t="s">
        <v>29</v>
      </c>
      <c r="G12" s="20" t="s">
        <v>2</v>
      </c>
      <c r="H12" s="21" t="s">
        <v>30</v>
      </c>
      <c r="I12" s="22" t="s">
        <v>2</v>
      </c>
      <c r="J12" s="23">
        <v>67.642857143</v>
      </c>
      <c r="K12" s="24" t="s">
        <v>31</v>
      </c>
    </row>
    <row r="13" spans="1:11" ht="38.25">
      <c r="A13" s="17">
        <v>2760</v>
      </c>
      <c r="B13" s="25" t="s">
        <v>32</v>
      </c>
      <c r="C13" s="25" t="s">
        <v>33</v>
      </c>
      <c r="D13" s="19" t="s">
        <v>2</v>
      </c>
      <c r="E13" s="20" t="s">
        <v>2</v>
      </c>
      <c r="F13" s="20" t="s">
        <v>34</v>
      </c>
      <c r="G13" s="20" t="s">
        <v>2</v>
      </c>
      <c r="H13" s="21" t="s">
        <v>35</v>
      </c>
      <c r="I13" s="22" t="s">
        <v>22</v>
      </c>
      <c r="J13" s="23">
        <v>66.857142857</v>
      </c>
      <c r="K13" s="24" t="s">
        <v>36</v>
      </c>
    </row>
    <row r="14" spans="1:11" ht="30">
      <c r="A14" s="17">
        <v>2085</v>
      </c>
      <c r="B14" s="18" t="s">
        <v>37</v>
      </c>
      <c r="C14" s="18" t="s">
        <v>38</v>
      </c>
      <c r="D14" s="19" t="s">
        <v>2</v>
      </c>
      <c r="E14" s="20" t="s">
        <v>2</v>
      </c>
      <c r="F14" s="20" t="s">
        <v>34</v>
      </c>
      <c r="G14" s="20" t="s">
        <v>2</v>
      </c>
      <c r="H14" s="21" t="s">
        <v>39</v>
      </c>
      <c r="I14" s="22" t="s">
        <v>2</v>
      </c>
      <c r="J14" s="23">
        <v>66.214285714</v>
      </c>
      <c r="K14" s="24" t="s">
        <v>40</v>
      </c>
    </row>
    <row r="15" spans="1:11" ht="38.25">
      <c r="A15" s="17">
        <v>2478</v>
      </c>
      <c r="B15" s="25" t="s">
        <v>41</v>
      </c>
      <c r="C15" s="25" t="s">
        <v>42</v>
      </c>
      <c r="D15" s="19" t="s">
        <v>2</v>
      </c>
      <c r="E15" s="20" t="s">
        <v>2</v>
      </c>
      <c r="F15" s="20" t="s">
        <v>43</v>
      </c>
      <c r="G15" s="20" t="s">
        <v>2</v>
      </c>
      <c r="H15" s="21" t="s">
        <v>44</v>
      </c>
      <c r="I15" s="22" t="s">
        <v>2</v>
      </c>
      <c r="J15" s="23">
        <v>65.214285714</v>
      </c>
      <c r="K15" s="24" t="s">
        <v>45</v>
      </c>
    </row>
    <row r="16" spans="1:11" ht="30">
      <c r="A16" s="17">
        <v>2689</v>
      </c>
      <c r="B16" s="18" t="s">
        <v>46</v>
      </c>
      <c r="C16" s="18" t="s">
        <v>47</v>
      </c>
      <c r="D16" s="19" t="s">
        <v>2</v>
      </c>
      <c r="E16" s="20" t="s">
        <v>2</v>
      </c>
      <c r="F16" s="20" t="s">
        <v>48</v>
      </c>
      <c r="G16" s="20" t="s">
        <v>2</v>
      </c>
      <c r="H16" s="21" t="s">
        <v>49</v>
      </c>
      <c r="I16" s="22" t="s">
        <v>2</v>
      </c>
      <c r="J16" s="23">
        <v>63.785714286</v>
      </c>
      <c r="K16" s="24" t="s">
        <v>50</v>
      </c>
    </row>
    <row r="17" spans="1:11" ht="30">
      <c r="A17" s="17">
        <v>2690</v>
      </c>
      <c r="B17" s="18" t="s">
        <v>51</v>
      </c>
      <c r="C17" s="18" t="s">
        <v>47</v>
      </c>
      <c r="D17" s="19" t="s">
        <v>2</v>
      </c>
      <c r="E17" s="20" t="s">
        <v>2</v>
      </c>
      <c r="F17" s="20" t="s">
        <v>52</v>
      </c>
      <c r="G17" s="20" t="s">
        <v>2</v>
      </c>
      <c r="H17" s="21" t="s">
        <v>53</v>
      </c>
      <c r="I17" s="22" t="s">
        <v>2</v>
      </c>
      <c r="J17" s="23">
        <v>62.642857143</v>
      </c>
      <c r="K17" s="24" t="s">
        <v>54</v>
      </c>
    </row>
    <row r="18" spans="1:11" ht="30">
      <c r="A18" s="17">
        <v>2716</v>
      </c>
      <c r="B18" s="18" t="s">
        <v>55</v>
      </c>
      <c r="C18" s="18" t="s">
        <v>56</v>
      </c>
      <c r="D18" s="19" t="s">
        <v>2</v>
      </c>
      <c r="E18" s="20" t="s">
        <v>2</v>
      </c>
      <c r="F18" s="20" t="s">
        <v>57</v>
      </c>
      <c r="G18" s="20" t="s">
        <v>2</v>
      </c>
      <c r="H18" s="21" t="s">
        <v>39</v>
      </c>
      <c r="I18" s="22" t="s">
        <v>2</v>
      </c>
      <c r="J18" s="23">
        <v>62.571428571</v>
      </c>
      <c r="K18" s="24" t="s">
        <v>58</v>
      </c>
    </row>
    <row r="19" spans="1:11" ht="30">
      <c r="A19" s="17">
        <v>486</v>
      </c>
      <c r="B19" s="18" t="s">
        <v>59</v>
      </c>
      <c r="C19" s="18" t="s">
        <v>60</v>
      </c>
      <c r="D19" s="19" t="s">
        <v>2</v>
      </c>
      <c r="E19" s="20" t="s">
        <v>2</v>
      </c>
      <c r="F19" s="20" t="s">
        <v>61</v>
      </c>
      <c r="G19" s="20" t="s">
        <v>2</v>
      </c>
      <c r="H19" s="21" t="s">
        <v>62</v>
      </c>
      <c r="I19" s="22" t="s">
        <v>2</v>
      </c>
      <c r="J19" s="23">
        <v>62.285714286</v>
      </c>
      <c r="K19" s="24" t="s">
        <v>63</v>
      </c>
    </row>
    <row r="20" spans="1:11" ht="30">
      <c r="A20" s="17">
        <v>2409</v>
      </c>
      <c r="B20" s="18" t="s">
        <v>64</v>
      </c>
      <c r="C20" s="18" t="s">
        <v>65</v>
      </c>
      <c r="D20" s="19" t="s">
        <v>2</v>
      </c>
      <c r="E20" s="20" t="s">
        <v>2</v>
      </c>
      <c r="F20" s="20" t="s">
        <v>66</v>
      </c>
      <c r="G20" s="20" t="s">
        <v>2</v>
      </c>
      <c r="H20" s="21" t="s">
        <v>67</v>
      </c>
      <c r="I20" s="22" t="s">
        <v>2</v>
      </c>
      <c r="J20" s="23">
        <v>61.357142857</v>
      </c>
      <c r="K20" s="24" t="s">
        <v>68</v>
      </c>
    </row>
    <row r="21" spans="1:11" ht="51">
      <c r="A21" s="17">
        <v>7279</v>
      </c>
      <c r="B21" s="25" t="s">
        <v>69</v>
      </c>
      <c r="C21" s="25" t="s">
        <v>70</v>
      </c>
      <c r="D21" s="19" t="s">
        <v>2</v>
      </c>
      <c r="E21" s="20" t="s">
        <v>2</v>
      </c>
      <c r="F21" s="20" t="s">
        <v>52</v>
      </c>
      <c r="G21" s="20" t="s">
        <v>2</v>
      </c>
      <c r="H21" s="21" t="s">
        <v>71</v>
      </c>
      <c r="I21" s="22" t="s">
        <v>22</v>
      </c>
      <c r="J21" s="23">
        <v>61.285714286</v>
      </c>
      <c r="K21" s="24" t="s">
        <v>72</v>
      </c>
    </row>
    <row r="22" spans="1:11" ht="30">
      <c r="A22" s="17">
        <v>2723</v>
      </c>
      <c r="B22" s="18" t="s">
        <v>73</v>
      </c>
      <c r="C22" s="18" t="s">
        <v>74</v>
      </c>
      <c r="D22" s="19" t="s">
        <v>2</v>
      </c>
      <c r="E22" s="20" t="s">
        <v>2</v>
      </c>
      <c r="F22" s="20" t="s">
        <v>75</v>
      </c>
      <c r="G22" s="20" t="s">
        <v>2</v>
      </c>
      <c r="H22" s="21" t="s">
        <v>76</v>
      </c>
      <c r="I22" s="22" t="s">
        <v>2</v>
      </c>
      <c r="J22" s="23">
        <v>61.142857143</v>
      </c>
      <c r="K22" s="24" t="s">
        <v>77</v>
      </c>
    </row>
    <row r="23" spans="1:11" ht="30">
      <c r="A23" s="17">
        <v>2575</v>
      </c>
      <c r="B23" s="18" t="s">
        <v>78</v>
      </c>
      <c r="C23" s="18" t="s">
        <v>79</v>
      </c>
      <c r="D23" s="19" t="s">
        <v>2</v>
      </c>
      <c r="E23" s="20" t="s">
        <v>2</v>
      </c>
      <c r="F23" s="20" t="s">
        <v>80</v>
      </c>
      <c r="G23" s="20" t="s">
        <v>2</v>
      </c>
      <c r="H23" s="21" t="s">
        <v>81</v>
      </c>
      <c r="I23" s="22" t="s">
        <v>2</v>
      </c>
      <c r="J23" s="23">
        <v>60.642857143</v>
      </c>
      <c r="K23" s="24" t="s">
        <v>82</v>
      </c>
    </row>
    <row r="24" spans="1:11" ht="30">
      <c r="A24" s="17">
        <v>2418</v>
      </c>
      <c r="B24" s="18" t="s">
        <v>83</v>
      </c>
      <c r="C24" s="18" t="s">
        <v>84</v>
      </c>
      <c r="D24" s="19" t="s">
        <v>2</v>
      </c>
      <c r="E24" s="20" t="s">
        <v>2</v>
      </c>
      <c r="F24" s="20" t="s">
        <v>80</v>
      </c>
      <c r="G24" s="20" t="s">
        <v>2</v>
      </c>
      <c r="H24" s="21" t="s">
        <v>85</v>
      </c>
      <c r="I24" s="22" t="s">
        <v>2</v>
      </c>
      <c r="J24" s="23">
        <v>60.357142857</v>
      </c>
      <c r="K24" s="24" t="s">
        <v>86</v>
      </c>
    </row>
    <row r="25" spans="1:11" ht="30">
      <c r="A25" s="17">
        <v>2680</v>
      </c>
      <c r="B25" s="18" t="s">
        <v>87</v>
      </c>
      <c r="C25" s="18" t="s">
        <v>88</v>
      </c>
      <c r="D25" s="19" t="s">
        <v>2</v>
      </c>
      <c r="E25" s="20" t="s">
        <v>2</v>
      </c>
      <c r="F25" s="20" t="s">
        <v>89</v>
      </c>
      <c r="G25" s="20" t="s">
        <v>2</v>
      </c>
      <c r="H25" s="21" t="s">
        <v>90</v>
      </c>
      <c r="I25" s="22" t="s">
        <v>2</v>
      </c>
      <c r="J25" s="23">
        <v>59.642857143</v>
      </c>
      <c r="K25" s="24" t="s">
        <v>91</v>
      </c>
    </row>
    <row r="26" spans="1:11" ht="30">
      <c r="A26" s="17">
        <v>6688</v>
      </c>
      <c r="B26" s="18" t="s">
        <v>92</v>
      </c>
      <c r="C26" s="18" t="s">
        <v>93</v>
      </c>
      <c r="D26" s="19" t="s">
        <v>2</v>
      </c>
      <c r="E26" s="20" t="s">
        <v>2</v>
      </c>
      <c r="F26" s="20" t="s">
        <v>94</v>
      </c>
      <c r="G26" s="20" t="s">
        <v>2</v>
      </c>
      <c r="H26" s="21" t="s">
        <v>95</v>
      </c>
      <c r="I26" s="22" t="s">
        <v>2</v>
      </c>
      <c r="J26" s="23">
        <v>58.857142857</v>
      </c>
      <c r="K26" s="24" t="s">
        <v>96</v>
      </c>
    </row>
    <row r="27" spans="1:11" ht="30">
      <c r="A27" s="17">
        <v>2554</v>
      </c>
      <c r="B27" s="18" t="s">
        <v>97</v>
      </c>
      <c r="C27" s="18" t="s">
        <v>98</v>
      </c>
      <c r="D27" s="19" t="s">
        <v>2</v>
      </c>
      <c r="E27" s="20" t="s">
        <v>2</v>
      </c>
      <c r="F27" s="20" t="s">
        <v>99</v>
      </c>
      <c r="G27" s="20" t="s">
        <v>2</v>
      </c>
      <c r="H27" s="21" t="s">
        <v>100</v>
      </c>
      <c r="I27" s="22" t="s">
        <v>2</v>
      </c>
      <c r="J27" s="23">
        <v>57.714285714</v>
      </c>
      <c r="K27" s="24" t="s">
        <v>101</v>
      </c>
    </row>
    <row r="28" spans="1:11" ht="30">
      <c r="A28" s="17">
        <v>2483</v>
      </c>
      <c r="B28" s="25" t="s">
        <v>102</v>
      </c>
      <c r="C28" s="25" t="s">
        <v>103</v>
      </c>
      <c r="D28" s="19" t="s">
        <v>2</v>
      </c>
      <c r="E28" s="20" t="s">
        <v>2</v>
      </c>
      <c r="F28" s="20" t="s">
        <v>94</v>
      </c>
      <c r="G28" s="20" t="s">
        <v>2</v>
      </c>
      <c r="H28" s="21" t="s">
        <v>104</v>
      </c>
      <c r="I28" s="22" t="s">
        <v>2</v>
      </c>
      <c r="J28" s="23">
        <v>57.571428571</v>
      </c>
      <c r="K28" s="24" t="s">
        <v>105</v>
      </c>
    </row>
    <row r="29" spans="1:11" ht="30">
      <c r="A29" s="17">
        <v>2229</v>
      </c>
      <c r="B29" s="18" t="s">
        <v>106</v>
      </c>
      <c r="C29" s="18" t="s">
        <v>107</v>
      </c>
      <c r="D29" s="19" t="s">
        <v>2</v>
      </c>
      <c r="E29" s="20" t="s">
        <v>2</v>
      </c>
      <c r="F29" s="20" t="s">
        <v>108</v>
      </c>
      <c r="G29" s="20" t="s">
        <v>2</v>
      </c>
      <c r="H29" s="21" t="s">
        <v>109</v>
      </c>
      <c r="I29" s="22" t="s">
        <v>2</v>
      </c>
      <c r="J29" s="23">
        <v>57.142857143</v>
      </c>
      <c r="K29" s="24" t="s">
        <v>110</v>
      </c>
    </row>
    <row r="30" spans="1:11" ht="15">
      <c r="A30" s="17">
        <v>2514</v>
      </c>
      <c r="B30" s="18" t="s">
        <v>111</v>
      </c>
      <c r="C30" s="18" t="s">
        <v>112</v>
      </c>
      <c r="D30" s="19" t="s">
        <v>2</v>
      </c>
      <c r="E30" s="20" t="s">
        <v>2</v>
      </c>
      <c r="F30" s="20" t="s">
        <v>2</v>
      </c>
      <c r="G30" s="20" t="s">
        <v>2</v>
      </c>
      <c r="H30" s="21" t="s">
        <v>2</v>
      </c>
      <c r="I30" s="22" t="s">
        <v>2</v>
      </c>
      <c r="J30" s="23" t="s">
        <v>113</v>
      </c>
      <c r="K30" s="24" t="s">
        <v>2</v>
      </c>
    </row>
    <row r="31" spans="1:11" ht="15">
      <c r="A31" s="17">
        <v>2573</v>
      </c>
      <c r="B31" s="18" t="s">
        <v>114</v>
      </c>
      <c r="C31" s="18" t="s">
        <v>115</v>
      </c>
      <c r="D31" s="19" t="s">
        <v>2</v>
      </c>
      <c r="E31" s="20" t="s">
        <v>2</v>
      </c>
      <c r="F31" s="20" t="s">
        <v>2</v>
      </c>
      <c r="G31" s="20" t="s">
        <v>2</v>
      </c>
      <c r="H31" s="21" t="s">
        <v>2</v>
      </c>
      <c r="I31" s="22" t="s">
        <v>2</v>
      </c>
      <c r="J31" s="23" t="s">
        <v>116</v>
      </c>
      <c r="K31" s="24" t="s">
        <v>2</v>
      </c>
    </row>
    <row r="32" spans="1:11" ht="15">
      <c r="A32" s="17">
        <v>2664</v>
      </c>
      <c r="B32" s="18" t="s">
        <v>117</v>
      </c>
      <c r="C32" s="18" t="s">
        <v>118</v>
      </c>
      <c r="D32" s="19" t="s">
        <v>2</v>
      </c>
      <c r="E32" s="20" t="s">
        <v>2</v>
      </c>
      <c r="F32" s="20" t="s">
        <v>2</v>
      </c>
      <c r="G32" s="20" t="s">
        <v>2</v>
      </c>
      <c r="H32" s="21" t="s">
        <v>2</v>
      </c>
      <c r="I32" s="22" t="s">
        <v>2</v>
      </c>
      <c r="J32" s="23" t="s">
        <v>116</v>
      </c>
      <c r="K32" s="24" t="s">
        <v>2</v>
      </c>
    </row>
    <row r="33" spans="1:11" ht="15">
      <c r="A33" s="17">
        <v>5863</v>
      </c>
      <c r="B33" s="18" t="s">
        <v>119</v>
      </c>
      <c r="C33" s="18" t="s">
        <v>120</v>
      </c>
      <c r="D33" s="19" t="s">
        <v>2</v>
      </c>
      <c r="E33" s="20" t="s">
        <v>2</v>
      </c>
      <c r="F33" s="20" t="s">
        <v>2</v>
      </c>
      <c r="G33" s="20" t="s">
        <v>2</v>
      </c>
      <c r="H33" s="21" t="s">
        <v>2</v>
      </c>
      <c r="I33" s="22" t="s">
        <v>2</v>
      </c>
      <c r="J33" s="23" t="s">
        <v>116</v>
      </c>
      <c r="K33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33">
    <cfRule type="expression" priority="6" dxfId="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2017-04-18T13:00:28Z</dcterms:created>
  <dcterms:modified xsi:type="dcterms:W3CDTF">2017-04-18T13:15:21Z</dcterms:modified>
  <cp:category/>
  <cp:version/>
  <cp:contentType/>
  <cp:contentStatus/>
</cp:coreProperties>
</file>